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7" activeTab="89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Ewigetabelle Seit 1999" sheetId="620" r:id="rId91"/>
    <sheet name=" Tagessieger 2025 21 (2)" sheetId="682" r:id="rId92"/>
    <sheet name=" Tagessieger 2025" sheetId="623" r:id="rId93"/>
    <sheet name=" Tagessieger  (2)" sheetId="601" r:id="rId94"/>
    <sheet name="Jahreswertung 2" sheetId="603" r:id="rId95"/>
  </sheets>
  <calcPr calcId="145621"/>
</workbook>
</file>

<file path=xl/calcChain.xml><?xml version="1.0" encoding="utf-8"?>
<calcChain xmlns="http://schemas.openxmlformats.org/spreadsheetml/2006/main">
  <c r="E24" i="682" l="1"/>
  <c r="E23" i="682"/>
  <c r="E22" i="682"/>
  <c r="E21" i="682"/>
  <c r="E20" i="682"/>
  <c r="E19" i="682"/>
  <c r="E18" i="682"/>
  <c r="E17" i="682"/>
  <c r="E16" i="682"/>
  <c r="E15" i="682"/>
  <c r="E14" i="682"/>
  <c r="E13" i="682"/>
  <c r="E12" i="682"/>
  <c r="E11" i="682"/>
  <c r="E10" i="682"/>
  <c r="E9" i="682"/>
  <c r="E8" i="682"/>
  <c r="E7" i="682"/>
  <c r="E6" i="682"/>
  <c r="E7" i="68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<sst xmlns="http://schemas.openxmlformats.org/spreadsheetml/2006/main" count="4421" uniqueCount="225">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</sst>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6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221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4" s="12" customFormat="1" ht="21.75" thickBot="1" x14ac:dyDescent="0.4">
      <c r="A2" s="138" t="s">
        <v>223</v>
      </c>
      <c r="B2" s="138"/>
      <c r="C2" s="138"/>
      <c r="D2" s="138"/>
      <c r="E2" s="138"/>
      <c r="F2" s="138"/>
      <c r="G2" s="138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L20" sqref="L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>SUM(C7:D7)</f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>SUM(C8:D8)</f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>SUM(C9:D9)</f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>SUM(C10:D10)</f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>SUM(C11:D11)</f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>SUM(C12:D12)</f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>SUM(C13:D13)</f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>SUM(C14:D14)</f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>SUM(C15:D15)</f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>SUM(C16:D16)</f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>SUM(C17:D17)</f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>SUM(C18:D18)</f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>SUM(C19:D19)</f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>SUM(C20:D20)</f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>SUM(C21:D21)</f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>SUM(C22:D22)</f>
        <v>1365</v>
      </c>
      <c r="F22" s="4">
        <v>14</v>
      </c>
      <c r="G22" s="4">
        <v>4</v>
      </c>
      <c r="H22" s="4">
        <v>2</v>
      </c>
      <c r="I22" s="4" t="s">
        <v>109</v>
      </c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>SUM(C23:D23)</f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>SUM(C24:D24)</f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9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N23" sqref="N2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>SUM(C7:D7)</f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>SUM(C8:D8)</f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>SUM(C9:D9)</f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>SUM(C10:D10)</f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>SUM(C11:D11)</f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>SUM(C12:D12)</f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>SUM(C13:D13)</f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>SUM(C14:D14)</f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>SUM(C15:D15)</f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>SUM(C16:D16)</f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>SUM(C17:D17)</f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>SUM(C18:D18)</f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>SUM(C19:D19)</f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>SUM(C20:D20)</f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>SUM(C21:D21)</f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>SUM(C22:D22)</f>
        <v>1365</v>
      </c>
      <c r="F22" s="4">
        <v>14</v>
      </c>
      <c r="G22" s="4">
        <v>4</v>
      </c>
      <c r="H22" s="4">
        <v>2</v>
      </c>
      <c r="I22" s="4" t="s">
        <v>109</v>
      </c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>SUM(C23:D23)</f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>SUM(C24:D24)</f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9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95</vt:i4>
      </vt:variant>
    </vt:vector>
  </HeadingPairs>
  <TitlesOfParts>
    <vt:vector size="95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Ewigetabelle Seit 1999</vt:lpstr>
      <vt:lpstr> Tagessieger 2025 21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2025-10-12T17:36:20Z</cp:lastPrinted>
  <dcterms:created xsi:type="dcterms:W3CDTF">2012-01-16T21:34:46Z</dcterms:created>
  <dcterms:modified xsi:type="dcterms:W3CDTF">2025-10-12T17:38:25Z</dcterms:modified>
</cp:coreProperties>
</file>