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67" activeTab="68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Ewigetabelle Seit 1999" sheetId="620" r:id="rId70"/>
    <sheet name="Jahreswertung 2025 10 (2)" sheetId="645" r:id="rId71"/>
    <sheet name=" Tagessieger 2025" sheetId="623" r:id="rId72"/>
    <sheet name=" Tagessieger  (2)" sheetId="601" r:id="rId73"/>
    <sheet name="Jahreswertung 2" sheetId="603" r:id="rId74"/>
  </sheets>
  <calcPr calcId="145621"/>
</workbook>
</file>

<file path=xl/calcChain.xml><?xml version="1.0" encoding="utf-8"?>
<calcChain xmlns="http://schemas.openxmlformats.org/spreadsheetml/2006/main"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<sst xmlns="http://schemas.openxmlformats.org/spreadsheetml/2006/main" count="3487" uniqueCount="203">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</sst>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96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95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128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129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139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5" ht="23.25" x14ac:dyDescent="0.35">
      <c r="A3" s="133" t="s">
        <v>141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5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148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149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164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165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168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169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5" t="s">
        <v>173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172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183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184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187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189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191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6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6" ht="23.25" x14ac:dyDescent="0.35">
      <c r="A3" s="133" t="s">
        <v>192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6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193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195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196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197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200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201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202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179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202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176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178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1" t="s">
        <v>121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s="11" customFormat="1" ht="18.75" x14ac:dyDescent="0.3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ht="23.25" x14ac:dyDescent="0.35">
      <c r="A3" s="133" t="s">
        <v>156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s="11" customFormat="1" ht="19.5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5" t="s">
        <v>123</v>
      </c>
      <c r="B1" s="135"/>
      <c r="C1" s="135"/>
      <c r="D1" s="135"/>
      <c r="E1" s="135"/>
      <c r="F1" s="135"/>
      <c r="G1" s="135"/>
    </row>
    <row r="2" spans="1:12" s="12" customFormat="1" ht="21.75" thickBot="1" x14ac:dyDescent="0.4">
      <c r="A2" s="136" t="s">
        <v>157</v>
      </c>
      <c r="B2" s="136"/>
      <c r="C2" s="136"/>
      <c r="D2" s="136"/>
      <c r="E2" s="136"/>
      <c r="F2" s="136"/>
      <c r="G2" s="136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74</vt:i4>
      </vt:variant>
    </vt:vector>
  </HeadingPairs>
  <TitlesOfParts>
    <vt:vector size="74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Ewigetabelle Seit 1999</vt:lpstr>
      <vt:lpstr>Jahreswertung 2025 10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2025-05-21T17:02:12Z</cp:lastPrinted>
  <dcterms:created xsi:type="dcterms:W3CDTF">2012-01-16T21:34:46Z</dcterms:created>
  <dcterms:modified xsi:type="dcterms:W3CDTF">2025-05-22T09:41:23Z</dcterms:modified>
</cp:coreProperties>
</file>