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9" i="2"/>
  <c r="G8" i="2"/>
  <c r="G11" i="2"/>
  <c r="G10" i="2"/>
  <c r="G12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<sst xmlns="http://schemas.openxmlformats.org/spreadsheetml/2006/main" count="41" uniqueCount="36">
  <si>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</si>
  <si>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</si>
  <si>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</si>
  <si>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</si>
  <si>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</si>
  <si>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</si>
  <si>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</si>
  <si>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</si>
  <si>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</si>
  <si>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</si>
  <si>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</si>
  <si>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</si>
  <si>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</si>
  <si>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</si>
  <si>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</si>
  <si>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</si>
  <si>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</si>
  <si>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</si>
  <si>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</si>
  <si>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</si>
  <si>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</si>
  <si>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</si>
  <si>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</si>
  <si>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</si>
  <si>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</si>
  <si>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</si>
  <si>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</si>
  <si>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</si>
  <si>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</si>
  <si>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</si>
  <si>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</si>
  <si>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</si>
  <si>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</si>
  <si>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</si>
  <si>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</si>
  <si>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05.11.2021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</si>
</sst>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3" zoomScaleNormal="100" workbookViewId="0">
      <selection activeCell="K18" sqref="K18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1039</v>
      </c>
      <c r="D6" s="25"/>
      <c r="E6" s="25"/>
      <c r="F6" s="26"/>
      <c r="G6" s="50">
        <f>K6/L6</f>
        <v>791.41379310344826</v>
      </c>
      <c r="H6" s="48"/>
      <c r="I6" s="51">
        <v>769.46</v>
      </c>
      <c r="K6" s="9">
        <v>22951</v>
      </c>
      <c r="L6" s="9">
        <v>29</v>
      </c>
    </row>
    <row r="7" spans="1:12" ht="18.95" customHeight="1" x14ac:dyDescent="0.25">
      <c r="A7" s="4" t="s">
        <v>2</v>
      </c>
      <c r="B7" s="5"/>
      <c r="C7" s="19">
        <v>584</v>
      </c>
      <c r="D7" s="23"/>
      <c r="E7" s="23"/>
      <c r="F7" s="24"/>
      <c r="G7" s="49">
        <f>K7/L7</f>
        <v>777.60526315789468</v>
      </c>
      <c r="H7" s="16"/>
      <c r="I7" s="42">
        <v>698.55555555555554</v>
      </c>
      <c r="K7" s="9">
        <v>29549</v>
      </c>
      <c r="L7" s="9">
        <v>38</v>
      </c>
    </row>
    <row r="8" spans="1:12" ht="18.95" customHeight="1" x14ac:dyDescent="0.25">
      <c r="A8" s="4" t="s">
        <v>4</v>
      </c>
      <c r="B8" s="5"/>
      <c r="C8" s="19">
        <v>674</v>
      </c>
      <c r="D8" s="23"/>
      <c r="E8" s="23"/>
      <c r="F8" s="32"/>
      <c r="G8" s="49">
        <f>K8/L8</f>
        <v>662.36842105263156</v>
      </c>
      <c r="H8" s="16"/>
      <c r="I8" s="42">
        <v>738.32142857142856</v>
      </c>
      <c r="K8" s="9">
        <v>25170</v>
      </c>
      <c r="L8" s="9">
        <v>38</v>
      </c>
    </row>
    <row r="9" spans="1:12" ht="18.95" customHeight="1" x14ac:dyDescent="0.25">
      <c r="A9" s="4" t="s">
        <v>3</v>
      </c>
      <c r="B9" s="5"/>
      <c r="C9" s="19">
        <v>452</v>
      </c>
      <c r="D9" s="23"/>
      <c r="E9" s="23"/>
      <c r="F9" s="24"/>
      <c r="G9" s="49">
        <f>K9/L9</f>
        <v>661.68421052631584</v>
      </c>
      <c r="H9" s="16"/>
      <c r="I9" s="42">
        <v>679.79166666666663</v>
      </c>
      <c r="K9" s="9">
        <v>12572</v>
      </c>
      <c r="L9" s="9">
        <v>19</v>
      </c>
    </row>
    <row r="10" spans="1:12" ht="18.95" customHeight="1" x14ac:dyDescent="0.25">
      <c r="A10" s="4" t="s">
        <v>6</v>
      </c>
      <c r="B10" s="5"/>
      <c r="C10" s="19">
        <v>380</v>
      </c>
      <c r="D10" s="23"/>
      <c r="E10" s="23"/>
      <c r="F10" s="24"/>
      <c r="G10" s="49">
        <f>K10/L10</f>
        <v>653.82500000000005</v>
      </c>
      <c r="H10" s="16"/>
      <c r="I10" s="42">
        <v>587.03703703703707</v>
      </c>
      <c r="K10" s="9">
        <v>26153</v>
      </c>
      <c r="L10" s="9">
        <v>40</v>
      </c>
    </row>
    <row r="11" spans="1:12" ht="18.95" customHeight="1" x14ac:dyDescent="0.25">
      <c r="A11" s="4" t="s">
        <v>5</v>
      </c>
      <c r="B11" s="5"/>
      <c r="C11" s="19">
        <v>378</v>
      </c>
      <c r="D11" s="23"/>
      <c r="E11" s="23"/>
      <c r="F11" s="24"/>
      <c r="G11" s="49">
        <f>K11/L11</f>
        <v>641.30555555555554</v>
      </c>
      <c r="H11" s="16"/>
      <c r="I11" s="42">
        <v>654.94444444444446</v>
      </c>
      <c r="K11" s="9">
        <v>23087</v>
      </c>
      <c r="L11" s="9">
        <v>36</v>
      </c>
    </row>
    <row r="12" spans="1:12" ht="18.95" customHeight="1" x14ac:dyDescent="0.25">
      <c r="A12" s="4" t="s">
        <v>14</v>
      </c>
      <c r="B12" s="5"/>
      <c r="C12" s="19">
        <v>954</v>
      </c>
      <c r="D12" s="23"/>
      <c r="E12" s="23"/>
      <c r="F12" s="24"/>
      <c r="G12" s="49">
        <f>K12/L12</f>
        <v>635.65</v>
      </c>
      <c r="H12" s="18"/>
      <c r="I12" s="42">
        <v>720.86274509803923</v>
      </c>
      <c r="K12" s="9">
        <v>25426</v>
      </c>
      <c r="L12" s="9">
        <v>40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7</v>
      </c>
      <c r="B16" s="5"/>
      <c r="C16" s="19">
        <v>800</v>
      </c>
      <c r="D16" s="23"/>
      <c r="E16" s="23"/>
      <c r="F16" s="24"/>
      <c r="G16" s="33"/>
      <c r="H16" s="18"/>
      <c r="I16" s="47">
        <v>601.13</v>
      </c>
    </row>
    <row r="17" spans="1:9" ht="18.95" customHeight="1" x14ac:dyDescent="0.25">
      <c r="A17" s="4" t="s">
        <v>15</v>
      </c>
      <c r="B17" s="5"/>
      <c r="C17" s="19">
        <v>798</v>
      </c>
      <c r="D17" s="23"/>
      <c r="E17" s="23"/>
      <c r="F17" s="24"/>
      <c r="G17" s="33"/>
      <c r="H17" s="18"/>
      <c r="I17" s="27"/>
    </row>
    <row r="18" spans="1:9" ht="18.95" customHeight="1" x14ac:dyDescent="0.25">
      <c r="A18" s="4" t="s">
        <v>17</v>
      </c>
      <c r="B18" s="5"/>
      <c r="C18" s="19">
        <v>722</v>
      </c>
      <c r="D18" s="23"/>
      <c r="E18" s="23"/>
      <c r="F18" s="24"/>
      <c r="G18" s="32"/>
      <c r="H18" s="16"/>
      <c r="I18" s="42">
        <v>716.1</v>
      </c>
    </row>
    <row r="19" spans="1:9" ht="18.95" customHeight="1" x14ac:dyDescent="0.25">
      <c r="A19" s="4" t="s">
        <v>16</v>
      </c>
      <c r="B19" s="5"/>
      <c r="C19" s="19">
        <v>684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34</v>
      </c>
      <c r="B20" s="5"/>
      <c r="C20" s="19">
        <v>668</v>
      </c>
      <c r="D20" s="23"/>
      <c r="E20" s="23"/>
      <c r="F20" s="24"/>
      <c r="G20" s="33"/>
      <c r="H20" s="18"/>
      <c r="I20" s="27"/>
    </row>
    <row r="21" spans="1:9" ht="18.95" customHeight="1" x14ac:dyDescent="0.25">
      <c r="A21" s="4" t="s">
        <v>13</v>
      </c>
      <c r="B21" s="5"/>
      <c r="C21" s="19">
        <v>592</v>
      </c>
      <c r="D21" s="23"/>
      <c r="E21" s="23"/>
      <c r="F21" s="24"/>
      <c r="G21" s="32"/>
      <c r="H21" s="18"/>
      <c r="I21" s="42">
        <v>644.95000000000005</v>
      </c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autoFilter ref="A12:L12">
    <sortState ref="A13:L29">
      <sortCondition descending="1" ref="C12"/>
    </sortState>
  </autoFilter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2021-10-30T11:08:23Z</dcterms:modified>
  <cp:category/>
  <cp:contentStatus/>
</cp:coreProperties>
</file>